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531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<sst xmlns="http://schemas.openxmlformats.org/spreadsheetml/2006/main" count="132" uniqueCount="81">
  <si>
    <t>Subjekt</t>
  </si>
  <si>
    <t>Adresa MOM</t>
  </si>
  <si>
    <t>Čas - prevádzkové hodiny</t>
  </si>
  <si>
    <t>Poznámky k času</t>
  </si>
  <si>
    <t>RMHC 1, s. r. o.</t>
  </si>
  <si>
    <t>Mliečany 77, Dunajská Streda</t>
  </si>
  <si>
    <t>09:00 - 13:00 a 13:30 - 17:30</t>
  </si>
  <si>
    <t>Prevádzka Pon - Sob; objednávkový systém</t>
  </si>
  <si>
    <t>ROYAL MEDIC HEALTH CARE, s.r.o.</t>
  </si>
  <si>
    <t>RÚVZ Dunajská Streda</t>
  </si>
  <si>
    <t>Veľkoblahovská 1067, Dunajská Streda</t>
  </si>
  <si>
    <t>14:00 - 16:00</t>
  </si>
  <si>
    <t>Mesto Veľký Meder</t>
  </si>
  <si>
    <t>Komárňanská 18, Veľký Meder</t>
  </si>
  <si>
    <t>08:00 - 12:00 a 13:00 - 17:00</t>
  </si>
  <si>
    <t>HSE Slovakia, s.r.o.</t>
  </si>
  <si>
    <t>Gazdovský rad, Šamorín</t>
  </si>
  <si>
    <t>08:00 - 12:00 a 12:30 - 16:30</t>
  </si>
  <si>
    <t>Prevádzka Pon - Ned; objednávkový systém</t>
  </si>
  <si>
    <t>Laser therapy, k.s.</t>
  </si>
  <si>
    <t>Nám. sv. Štefana 2441/2, Šamorín</t>
  </si>
  <si>
    <t>Phoenix Corporation, s.r.o.</t>
  </si>
  <si>
    <t>Krajná 724/76, Šamorín</t>
  </si>
  <si>
    <t>Záchranná zdravotná služba Rescue-BH, o.z</t>
  </si>
  <si>
    <t>Dunajská 3, Šamorín</t>
  </si>
  <si>
    <t>08:00 - 12:00 a 15:00 - 19:00</t>
  </si>
  <si>
    <t>RESCUE-BH, s.r.o.</t>
  </si>
  <si>
    <t>Dunajská ulica 1856/2A, Šamorín</t>
  </si>
  <si>
    <t>Po - Pi: 10:00 - 12:00 a 13:00 - 19:00;
So - Ne: 08:00 - 12:00 a 13:00 - 19:00</t>
  </si>
  <si>
    <t>Autoprofit Estate a.s.</t>
  </si>
  <si>
    <t>Šaľská 743/2, Galanta</t>
  </si>
  <si>
    <t>10:00 - 18:00</t>
  </si>
  <si>
    <t>Ayur Gauri spol. s r.o.</t>
  </si>
  <si>
    <t>Hodská 354/21, Galanta</t>
  </si>
  <si>
    <t>Po - Pi: 08:00 - 18:00; 
So - Ne: 09:00 - 17:00</t>
  </si>
  <si>
    <t>29. augusta, Galanta</t>
  </si>
  <si>
    <t>Trnavská cesta 6, Sereď</t>
  </si>
  <si>
    <t>08:30 - 12:30 a 13:00 - 17:00</t>
  </si>
  <si>
    <t>Mesto Sládkovičovo</t>
  </si>
  <si>
    <t>Fučíková 973/204B, Sládkovičovo</t>
  </si>
  <si>
    <t>DAMIRE s.r.o.</t>
  </si>
  <si>
    <t>Nábr. A. Hlinku 27, Hlohovec</t>
  </si>
  <si>
    <t>PHARMONY s.r.o.</t>
  </si>
  <si>
    <t>Podzámska 41/A, Hlohovec</t>
  </si>
  <si>
    <t>Po - St: 08:00 - 12:00 a 13:00 - 17:00; 
Št - Pi: 12:00 - 20:00; 
So - Ne: 08:00 - 12:00 a 13:00 - 17:00</t>
  </si>
  <si>
    <t>Váš Lekár, s.r.o.</t>
  </si>
  <si>
    <t>Zábranie 204/40 (SPORTA Aréna), Hlohovec</t>
  </si>
  <si>
    <t>Po - Pi: 11:30 - 15:30 a 16:00 - 20:00;
So: 08:00 - 12:00 a 12:30 - 16:30</t>
  </si>
  <si>
    <t>MISTIG, s.r.o.</t>
  </si>
  <si>
    <t>A. Hlinku 7053/48, Piešťany</t>
  </si>
  <si>
    <t>08:00 - 12:00 a 12:15 - 16:15</t>
  </si>
  <si>
    <t>Promessa s.r.o.</t>
  </si>
  <si>
    <t>Rekreačná 2, Piešťany</t>
  </si>
  <si>
    <t xml:space="preserve">08:00 - 16:00
</t>
  </si>
  <si>
    <t>Slovenské liečebné kúpele Piešťany, a.s.</t>
  </si>
  <si>
    <t>Piešťany - Kúpeľný ostrov, Kúpeľný dom Napoleon III</t>
  </si>
  <si>
    <t>Andreja Hlinku 46, Piešťany</t>
  </si>
  <si>
    <t>Po - Pi: 10:00 - 14:00 a 14:30 - 18:30;
So - Ne: 08:00 - 12:00 a 12:30 - 16:30</t>
  </si>
  <si>
    <t>Auto City Vrbové</t>
  </si>
  <si>
    <t>Nám. J.Emanuela 310/26, 922 03 Vrbové</t>
  </si>
  <si>
    <t>09:00 - 12:00 a 13:00 - 18:00</t>
  </si>
  <si>
    <t>Prevádzka Uto - Ned; objednávkový systém</t>
  </si>
  <si>
    <t>Hviezdoslavova 2556/63, Senica</t>
  </si>
  <si>
    <t>08:30 - 12:00 a 12:30 - 17:00</t>
  </si>
  <si>
    <t>Štúrova 1267/61, Šaštín - Stráže</t>
  </si>
  <si>
    <t>Po - Pi: 10:00 - 14:00 a 14:30 - 18:30;
So: 08:00 - 12:00 a 12:30 - 16:30</t>
  </si>
  <si>
    <t>Hollého 3507, Holíč</t>
  </si>
  <si>
    <t>08:15 - 12:00 a 12:30 - 16:45</t>
  </si>
  <si>
    <t>Moyzesova 2983/2, Holíč</t>
  </si>
  <si>
    <t>Sasinkova 24, Skalica</t>
  </si>
  <si>
    <t>Tehelňa 1984/39, Skalica</t>
  </si>
  <si>
    <t>MEDICAL SAFE s.r.o.</t>
  </si>
  <si>
    <t>Paulínska 1 (Kino Hviezda), Trnava</t>
  </si>
  <si>
    <t>Ut - So: 08:00 - 16:00;
Ne: 09:00 - 17:00</t>
  </si>
  <si>
    <t>MEDISIL s.r.o.</t>
  </si>
  <si>
    <t>Kalinčiakova 27, Trnava</t>
  </si>
  <si>
    <t>08:00 - 12:00 a 12:45 - 16:45</t>
  </si>
  <si>
    <t>Trnavský samosprávny kraj</t>
  </si>
  <si>
    <t>Daxnerova 6316/6, Trnava</t>
  </si>
  <si>
    <t>Po - Pi: 10:00 - 18:00; 
So: 08:00 – 16:00</t>
  </si>
  <si>
    <t>Prevádzka STREDA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</si>
</sst>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20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/>
    <xf numFmtId="0" fontId="5" fillId="0" borderId="0" xfId="0" applyFont="1" applyFill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</cellXfs>
  <cellStyles count="2">
    <cellStyle name="Hyperlink" xfId="1"/>
    <cellStyle name="Normálna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ld.korona.gov.sk/covid-19-patient-form.php" TargetMode="External"/><Relationship Id="rId13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29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23" Type="http://schemas.openxmlformats.org/officeDocument/2006/relationships/hyperlink" Target="https://www.old.korona.gov.sk/covid-19-patient-form.php" TargetMode="External"/><Relationship Id="rId28" Type="http://schemas.openxmlformats.org/officeDocument/2006/relationships/hyperlink" Target="https://www.old.korona.gov.sk/covid-19-patient-form.php" TargetMode="External"/><Relationship Id="rId10" Type="http://schemas.openxmlformats.org/officeDocument/2006/relationships/hyperlink" Target="https://www.old.korona.gov.sk/covid-19-patient-form.php" TargetMode="External"/><Relationship Id="rId19" Type="http://schemas.openxmlformats.org/officeDocument/2006/relationships/hyperlink" Target="https://www.old.korona.gov.sk/covid-19-patient-form.php" TargetMode="External"/><Relationship Id="rId31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Relationship Id="rId30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F20" sqref="F20"/>
    </sheetView>
  </sheetViews>
  <sheetFormatPr defaultRowHeight="15" x14ac:dyDescent="0.25"/>
  <cols>
    <col min="1" max="1" width="53.85546875" bestFit="1" customWidth="1"/>
    <col min="2" max="2" width="48.7109375" bestFit="1" customWidth="1"/>
    <col min="3" max="3" width="31.7109375" customWidth="1"/>
    <col min="4" max="4" width="42.85546875" customWidth="1"/>
  </cols>
  <sheetData>
    <row r="1" spans="1:4" x14ac:dyDescent="0.25">
      <c r="A1" s="10" t="s">
        <v>0</v>
      </c>
      <c r="B1" s="11" t="s">
        <v>1</v>
      </c>
      <c r="C1" s="10" t="s">
        <v>2</v>
      </c>
      <c r="D1" s="12" t="s">
        <v>3</v>
      </c>
    </row>
    <row r="2" spans="1:4" x14ac:dyDescent="0.25">
      <c r="A2" s="13" t="s">
        <v>4</v>
      </c>
      <c r="B2" s="14" t="s">
        <v>5</v>
      </c>
      <c r="C2" s="15" t="s">
        <v>6</v>
      </c>
      <c r="D2" s="16" t="s">
        <v>7</v>
      </c>
    </row>
    <row r="3" spans="1:4" x14ac:dyDescent="0.25">
      <c r="A3" s="13" t="s">
        <v>8</v>
      </c>
      <c r="B3" s="14" t="s">
        <v>5</v>
      </c>
      <c r="C3" s="15" t="s">
        <v>6</v>
      </c>
      <c r="D3" s="16" t="s">
        <v>7</v>
      </c>
    </row>
    <row r="4" spans="1:4" x14ac:dyDescent="0.25">
      <c r="A4" s="13" t="s">
        <v>9</v>
      </c>
      <c r="B4" s="14" t="s">
        <v>10</v>
      </c>
      <c r="C4" s="13" t="s">
        <v>11</v>
      </c>
      <c r="D4" s="15" t="s">
        <v>80</v>
      </c>
    </row>
    <row r="5" spans="1:4" x14ac:dyDescent="0.25">
      <c r="A5" s="13" t="s">
        <v>12</v>
      </c>
      <c r="B5" s="14" t="s">
        <v>13</v>
      </c>
      <c r="C5" s="15" t="s">
        <v>14</v>
      </c>
      <c r="D5" s="16" t="s">
        <v>7</v>
      </c>
    </row>
    <row r="6" spans="1:4" x14ac:dyDescent="0.25">
      <c r="A6" s="13" t="s">
        <v>15</v>
      </c>
      <c r="B6" s="14" t="s">
        <v>16</v>
      </c>
      <c r="C6" s="15" t="s">
        <v>17</v>
      </c>
      <c r="D6" s="16" t="s">
        <v>18</v>
      </c>
    </row>
    <row r="7" spans="1:4" x14ac:dyDescent="0.25">
      <c r="A7" s="13" t="s">
        <v>19</v>
      </c>
      <c r="B7" s="14" t="s">
        <v>20</v>
      </c>
      <c r="C7" s="17" t="s">
        <v>14</v>
      </c>
      <c r="D7" s="16" t="s">
        <v>18</v>
      </c>
    </row>
    <row r="8" spans="1:4" x14ac:dyDescent="0.25">
      <c r="A8" s="13" t="s">
        <v>21</v>
      </c>
      <c r="B8" s="14" t="s">
        <v>22</v>
      </c>
      <c r="C8" s="15" t="s">
        <v>17</v>
      </c>
      <c r="D8" s="16" t="s">
        <v>18</v>
      </c>
    </row>
    <row r="9" spans="1:4" x14ac:dyDescent="0.25">
      <c r="A9" s="13" t="s">
        <v>23</v>
      </c>
      <c r="B9" s="14" t="s">
        <v>24</v>
      </c>
      <c r="C9" s="15" t="s">
        <v>25</v>
      </c>
      <c r="D9" s="16" t="s">
        <v>18</v>
      </c>
    </row>
    <row r="10" spans="1:4" ht="33.75" customHeight="1" x14ac:dyDescent="0.25">
      <c r="A10" s="13" t="s">
        <v>26</v>
      </c>
      <c r="B10" s="14" t="s">
        <v>27</v>
      </c>
      <c r="C10" s="18" t="s">
        <v>28</v>
      </c>
      <c r="D10" s="19" t="s">
        <v>18</v>
      </c>
    </row>
    <row r="11" spans="1:4" x14ac:dyDescent="0.25">
      <c r="A11" s="1" t="s">
        <v>29</v>
      </c>
      <c r="B11" s="6" t="s">
        <v>30</v>
      </c>
      <c r="C11" s="6" t="s">
        <v>31</v>
      </c>
      <c r="D11" s="4" t="s">
        <v>7</v>
      </c>
    </row>
    <row r="12" spans="1:4" ht="30" x14ac:dyDescent="0.25">
      <c r="A12" s="1" t="s">
        <v>32</v>
      </c>
      <c r="B12" s="6" t="s">
        <v>33</v>
      </c>
      <c r="C12" s="6" t="s">
        <v>34</v>
      </c>
      <c r="D12" s="7" t="s">
        <v>18</v>
      </c>
    </row>
    <row r="13" spans="1:4" x14ac:dyDescent="0.25">
      <c r="A13" s="1" t="s">
        <v>21</v>
      </c>
      <c r="B13" s="2" t="s">
        <v>35</v>
      </c>
      <c r="C13" s="3" t="s">
        <v>17</v>
      </c>
      <c r="D13" s="4" t="s">
        <v>18</v>
      </c>
    </row>
    <row r="14" spans="1:4" x14ac:dyDescent="0.25">
      <c r="A14" s="3" t="s">
        <v>21</v>
      </c>
      <c r="B14" s="2" t="s">
        <v>36</v>
      </c>
      <c r="C14" s="3" t="s">
        <v>37</v>
      </c>
      <c r="D14" s="4" t="s">
        <v>18</v>
      </c>
    </row>
    <row r="15" spans="1:4" x14ac:dyDescent="0.25">
      <c r="A15" s="3" t="s">
        <v>38</v>
      </c>
      <c r="B15" s="2" t="s">
        <v>39</v>
      </c>
      <c r="C15" s="3" t="s">
        <v>17</v>
      </c>
      <c r="D15" s="8" t="s">
        <v>7</v>
      </c>
    </row>
    <row r="16" spans="1:4" x14ac:dyDescent="0.25">
      <c r="A16" s="3" t="s">
        <v>40</v>
      </c>
      <c r="B16" s="2" t="s">
        <v>41</v>
      </c>
      <c r="C16" s="1" t="s">
        <v>17</v>
      </c>
      <c r="D16" s="4" t="s">
        <v>18</v>
      </c>
    </row>
    <row r="17" spans="1:4" ht="75" x14ac:dyDescent="0.25">
      <c r="A17" s="3" t="s">
        <v>42</v>
      </c>
      <c r="B17" s="2" t="s">
        <v>43</v>
      </c>
      <c r="C17" s="1" t="s">
        <v>44</v>
      </c>
      <c r="D17" s="8" t="s">
        <v>18</v>
      </c>
    </row>
    <row r="18" spans="1:4" ht="60" x14ac:dyDescent="0.25">
      <c r="A18" s="3" t="s">
        <v>45</v>
      </c>
      <c r="B18" s="2" t="s">
        <v>46</v>
      </c>
      <c r="C18" s="6" t="s">
        <v>47</v>
      </c>
      <c r="D18" s="4" t="s">
        <v>7</v>
      </c>
    </row>
    <row r="19" spans="1:4" x14ac:dyDescent="0.25">
      <c r="A19" s="3" t="s">
        <v>48</v>
      </c>
      <c r="B19" s="2" t="s">
        <v>49</v>
      </c>
      <c r="C19" s="6" t="s">
        <v>50</v>
      </c>
      <c r="D19" s="4" t="s">
        <v>7</v>
      </c>
    </row>
    <row r="20" spans="1:4" ht="30" x14ac:dyDescent="0.25">
      <c r="A20" s="3" t="s">
        <v>51</v>
      </c>
      <c r="B20" s="2" t="s">
        <v>52</v>
      </c>
      <c r="C20" s="1" t="s">
        <v>53</v>
      </c>
      <c r="D20" s="4" t="s">
        <v>18</v>
      </c>
    </row>
    <row r="21" spans="1:4" x14ac:dyDescent="0.25">
      <c r="A21" s="3" t="s">
        <v>54</v>
      </c>
      <c r="B21" s="2" t="s">
        <v>55</v>
      </c>
      <c r="C21" s="3" t="s">
        <v>31</v>
      </c>
      <c r="D21" s="7" t="s">
        <v>7</v>
      </c>
    </row>
    <row r="22" spans="1:4" ht="60" x14ac:dyDescent="0.25">
      <c r="A22" s="3" t="s">
        <v>45</v>
      </c>
      <c r="B22" s="2" t="s">
        <v>56</v>
      </c>
      <c r="C22" s="6" t="s">
        <v>57</v>
      </c>
      <c r="D22" s="7" t="s">
        <v>18</v>
      </c>
    </row>
    <row r="23" spans="1:4" x14ac:dyDescent="0.25">
      <c r="A23" s="3" t="s">
        <v>58</v>
      </c>
      <c r="B23" s="3" t="s">
        <v>59</v>
      </c>
      <c r="C23" s="6" t="s">
        <v>60</v>
      </c>
      <c r="D23" s="4" t="s">
        <v>61</v>
      </c>
    </row>
    <row r="24" spans="1:4" x14ac:dyDescent="0.25">
      <c r="A24" s="3" t="s">
        <v>21</v>
      </c>
      <c r="B24" s="2" t="s">
        <v>62</v>
      </c>
      <c r="C24" s="5" t="s">
        <v>63</v>
      </c>
      <c r="D24" s="4" t="s">
        <v>18</v>
      </c>
    </row>
    <row r="25" spans="1:4" ht="60" x14ac:dyDescent="0.25">
      <c r="A25" s="3" t="s">
        <v>45</v>
      </c>
      <c r="B25" s="2" t="s">
        <v>64</v>
      </c>
      <c r="C25" s="1" t="s">
        <v>65</v>
      </c>
      <c r="D25" s="7" t="s">
        <v>7</v>
      </c>
    </row>
    <row r="26" spans="1:4" x14ac:dyDescent="0.25">
      <c r="A26" s="3" t="s">
        <v>21</v>
      </c>
      <c r="B26" s="2" t="s">
        <v>66</v>
      </c>
      <c r="C26" s="3" t="s">
        <v>67</v>
      </c>
      <c r="D26" s="4" t="s">
        <v>18</v>
      </c>
    </row>
    <row r="27" spans="1:4" x14ac:dyDescent="0.25">
      <c r="A27" s="1" t="s">
        <v>4</v>
      </c>
      <c r="B27" s="2" t="s">
        <v>68</v>
      </c>
      <c r="C27" s="3" t="s">
        <v>6</v>
      </c>
      <c r="D27" s="4" t="s">
        <v>7</v>
      </c>
    </row>
    <row r="28" spans="1:4" x14ac:dyDescent="0.25">
      <c r="A28" s="9" t="s">
        <v>8</v>
      </c>
      <c r="B28" s="2" t="s">
        <v>68</v>
      </c>
      <c r="C28" s="3" t="s">
        <v>6</v>
      </c>
      <c r="D28" s="4" t="s">
        <v>7</v>
      </c>
    </row>
    <row r="29" spans="1:4" x14ac:dyDescent="0.25">
      <c r="A29" s="1" t="s">
        <v>19</v>
      </c>
      <c r="B29" s="2" t="s">
        <v>69</v>
      </c>
      <c r="C29" s="3" t="s">
        <v>17</v>
      </c>
      <c r="D29" s="4" t="s">
        <v>18</v>
      </c>
    </row>
    <row r="30" spans="1:4" x14ac:dyDescent="0.25">
      <c r="A30" s="3" t="s">
        <v>21</v>
      </c>
      <c r="B30" s="2" t="s">
        <v>70</v>
      </c>
      <c r="C30" s="3" t="s">
        <v>17</v>
      </c>
      <c r="D30" s="4" t="s">
        <v>18</v>
      </c>
    </row>
    <row r="31" spans="1:4" ht="30" x14ac:dyDescent="0.25">
      <c r="A31" s="1" t="s">
        <v>71</v>
      </c>
      <c r="B31" s="2" t="s">
        <v>72</v>
      </c>
      <c r="C31" s="6" t="s">
        <v>73</v>
      </c>
      <c r="D31" s="4" t="s">
        <v>61</v>
      </c>
    </row>
    <row r="32" spans="1:4" x14ac:dyDescent="0.25">
      <c r="A32" s="1" t="s">
        <v>74</v>
      </c>
      <c r="B32" s="2" t="s">
        <v>75</v>
      </c>
      <c r="C32" s="6" t="s">
        <v>76</v>
      </c>
      <c r="D32" s="7" t="s">
        <v>18</v>
      </c>
    </row>
    <row r="33" spans="1:4" ht="30" x14ac:dyDescent="0.25">
      <c r="A33" s="3" t="s">
        <v>77</v>
      </c>
      <c r="B33" s="2" t="s">
        <v>78</v>
      </c>
      <c r="C33" s="6" t="s">
        <v>79</v>
      </c>
      <c r="D33" s="4" t="s">
        <v>7</v>
      </c>
    </row>
  </sheetData>
  <conditionalFormatting sqref="D26:D30 D13:D14 D24 D6:D8 C20:D20 C24:C29 C13:C17 C2:C5">
    <cfRule type="cellIs" dxfId="5" priority="6" operator="equal">
      <formula>"áno"</formula>
    </cfRule>
  </conditionalFormatting>
  <conditionalFormatting sqref="D9">
    <cfRule type="cellIs" dxfId="4" priority="5" operator="equal">
      <formula>"áno"</formula>
    </cfRule>
  </conditionalFormatting>
  <conditionalFormatting sqref="C9">
    <cfRule type="cellIs" dxfId="3" priority="4" operator="equal">
      <formula>"áno"</formula>
    </cfRule>
  </conditionalFormatting>
  <conditionalFormatting sqref="D16">
    <cfRule type="cellIs" dxfId="2" priority="3" operator="equal">
      <formula>"áno"</formula>
    </cfRule>
  </conditionalFormatting>
  <conditionalFormatting sqref="D23">
    <cfRule type="cellIs" dxfId="1" priority="2" operator="equal">
      <formula>"áno"</formula>
    </cfRule>
  </conditionalFormatting>
  <conditionalFormatting sqref="D31">
    <cfRule type="cellIs" dxfId="0" priority="1" operator="equal">
      <formula>"áno"</formula>
    </cfRule>
  </conditionalFormatting>
  <hyperlinks>
    <hyperlink ref="D10" r:id="rId1"/>
    <hyperlink ref="D21" r:id="rId2" display="Prevádzka Pon - Ned; od 8.2. objednávkový systém"/>
    <hyperlink ref="D12" r:id="rId3"/>
    <hyperlink ref="D25" r:id="rId4" display="Prevádzka Pon - Ned; od 8.2. objednávkový systém"/>
    <hyperlink ref="D32" r:id="rId5" display="Prevádzka Pon - Ned; od 8.2. objednávkový systém"/>
    <hyperlink ref="D13" r:id="rId6"/>
    <hyperlink ref="D14" r:id="rId7"/>
    <hyperlink ref="D24" r:id="rId8"/>
    <hyperlink ref="D26" r:id="rId9"/>
    <hyperlink ref="D30" r:id="rId10"/>
    <hyperlink ref="D7" r:id="rId11"/>
    <hyperlink ref="D6" r:id="rId12"/>
    <hyperlink ref="D29" r:id="rId13"/>
    <hyperlink ref="D15" r:id="rId14"/>
    <hyperlink ref="D33" r:id="rId15"/>
    <hyperlink ref="D11" r:id="rId16"/>
    <hyperlink ref="D9" r:id="rId17"/>
    <hyperlink ref="D28" r:id="rId18"/>
    <hyperlink ref="D27" r:id="rId19"/>
    <hyperlink ref="D17" r:id="rId20"/>
    <hyperlink ref="D20" r:id="rId21"/>
    <hyperlink ref="D22" r:id="rId22"/>
    <hyperlink ref="D8" r:id="rId23"/>
    <hyperlink ref="D16" r:id="rId24"/>
    <hyperlink ref="D23" r:id="rId25"/>
    <hyperlink ref="D31" r:id="rId26"/>
    <hyperlink ref="D18" r:id="rId27"/>
    <hyperlink ref="D2" r:id="rId28"/>
    <hyperlink ref="D3" r:id="rId29"/>
    <hyperlink ref="D5" r:id="rId30"/>
    <hyperlink ref="D19" r:id="rId31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MZ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Jana</dc:creator>
  <cp:lastModifiedBy>biroova_a</cp:lastModifiedBy>
  <dcterms:created xsi:type="dcterms:W3CDTF">2021-06-13T13:37:48Z</dcterms:created>
  <dcterms:modified xsi:type="dcterms:W3CDTF">2021-06-16T08:37:47Z</dcterms:modified>
</cp:coreProperties>
</file>